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11610" yWindow="-15" windowWidth="9825" windowHeight="8700" tabRatio="780"/>
  </bookViews>
  <sheets>
    <sheet name="Detail 1" sheetId="51" r:id="rId1"/>
    <sheet name="Final with Qualification Result" sheetId="49" state="hidden" r:id="rId2"/>
  </sheets>
  <definedNames>
    <definedName name="_xlnm.Print_Area" localSheetId="0">'Detail 1'!$A$1:$Q$26</definedName>
  </definedNames>
  <calcPr calcId="152511"/>
</workbook>
</file>

<file path=xl/sharedStrings.xml><?xml version="1.0" encoding="utf-8"?>
<sst xmlns="http://schemas.openxmlformats.org/spreadsheetml/2006/main" count="72" uniqueCount="56">
  <si>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</si>
  <si>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</si>
  <si>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</si>
  <si>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</si>
  <si>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</si>
  <si>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</si>
  <si>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</si>
  <si>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</si>
  <si>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</si>
  <si>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</si>
  <si>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</si>
  <si>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</si>
  <si>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</si>
  <si>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</si>
  <si>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Final Round</t>
  </si>
  <si>
    <t xml:space="preserve"> Name</t>
  </si>
  <si>
    <t>Chief Route Judge: Melvin</t>
  </si>
  <si>
    <t>XMSS NSBC 2015</t>
  </si>
  <si>
    <t>19-20 MAR</t>
  </si>
  <si>
    <t>A DIVISION BOYS</t>
  </si>
  <si>
    <t>NA</t>
  </si>
  <si>
    <t>NANYANG TECHNOLOGICAL UNIVERSITY</t>
  </si>
  <si>
    <t>NTU PUMPFEST 2016</t>
  </si>
  <si>
    <t/>
  </si>
  <si>
    <t>TEAM ONSIGHT</t>
  </si>
  <si>
    <t>XINMIN SECONDARY SCHOOL</t>
  </si>
  <si>
    <t>CLIMB ASIA</t>
  </si>
  <si>
    <t>NATIONAL UNIVERSITY OF SINGAPORE</t>
  </si>
  <si>
    <t>OPEN WOMEN Master Judging Sheet - Detail</t>
  </si>
  <si>
    <t>SAMANTHA TAN</t>
  </si>
  <si>
    <t>DEBBIE TAN ZI JING</t>
  </si>
  <si>
    <t>VANESSA TENG</t>
  </si>
  <si>
    <t>KINETICS CLIMBING</t>
  </si>
  <si>
    <t>XU LITING</t>
  </si>
  <si>
    <t xml:space="preserve">FELICIA LIM WEI SZE </t>
  </si>
  <si>
    <t>JANET MIAO</t>
  </si>
  <si>
    <t>ALLSPORTS EQUIPMENT</t>
  </si>
  <si>
    <t>DERYL NG WEI</t>
  </si>
  <si>
    <t>LYNNETTE KOH</t>
  </si>
  <si>
    <t>VEROSIL PATRICE CLAIRE BAYO</t>
  </si>
  <si>
    <t>CHOW SHI EN GWENDOLYN</t>
  </si>
  <si>
    <t>KOH XIN YU CHARMAINE</t>
  </si>
  <si>
    <t>IRIS LEE WEE TENG</t>
  </si>
  <si>
    <t>TEAM ONSIGHT / NANYANG POLY</t>
  </si>
  <si>
    <t>TWANG XIAO HUI</t>
  </si>
  <si>
    <t>MICHELLE NIAM</t>
  </si>
  <si>
    <t>ESTHER LEE</t>
  </si>
  <si>
    <t>FARAH HANISAH</t>
  </si>
  <si>
    <t>TAN SHI HUI</t>
  </si>
  <si>
    <t>CHOY JIAN NING</t>
  </si>
  <si>
    <t>OTHERS</t>
  </si>
  <si>
    <t xml:space="preserve">FOONG WEI LING </t>
  </si>
  <si>
    <t>ROSALYN CHARLOTTE BLAKE</t>
  </si>
  <si>
    <t>PEISHAN LIM</t>
  </si>
  <si>
    <t>NADYA PUTRI VIRGITA</t>
  </si>
  <si>
    <t>ALLSPORTS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</si>
</sst>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1" applyFont="0">
      <alignment horizontal="center"/>
    </xf>
    <xf numFmtId="0" fontId="1" fillId="0" borderId="0"/>
  </cellStyleXfs>
  <cellXfs count="103">
    <xf numFmtId="0" fontId="0" fillId="0" borderId="0" xfId="0"/>
    <xf numFmtId="0" fontId="16" fillId="0" borderId="0" xfId="0" applyFont="1"/>
    <xf numFmtId="0" fontId="16" fillId="0" borderId="2" xfId="0" applyFont="1" applyBorder="1" applyAlignment="1"/>
    <xf numFmtId="0" fontId="17" fillId="0" borderId="0" xfId="0" applyFont="1" applyAlignment="1"/>
    <xf numFmtId="0" fontId="17" fillId="0" borderId="2" xfId="0" applyFont="1" applyBorder="1" applyAlignment="1"/>
    <xf numFmtId="0" fontId="18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13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/>
    </xf>
    <xf numFmtId="0" fontId="20" fillId="0" borderId="6" xfId="14" applyFont="1" applyFill="1" applyBorder="1">
      <alignment horizontal="center"/>
    </xf>
    <xf numFmtId="0" fontId="20" fillId="0" borderId="5" xfId="14" applyFont="1" applyFill="1" applyBorder="1" applyAlignment="1">
      <alignment horizontal="left"/>
    </xf>
    <xf numFmtId="0" fontId="20" fillId="0" borderId="7" xfId="14" applyFont="1" applyFill="1" applyBorder="1" applyAlignment="1">
      <alignment horizontal="left"/>
    </xf>
    <xf numFmtId="0" fontId="20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0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20" fillId="0" borderId="6" xfId="14" applyFont="1" applyBorder="1">
      <alignment horizontal="center"/>
    </xf>
    <xf numFmtId="0" fontId="20" fillId="0" borderId="5" xfId="14" applyFont="1" applyBorder="1" applyAlignment="1">
      <alignment horizontal="left"/>
    </xf>
    <xf numFmtId="0" fontId="20" fillId="0" borderId="7" xfId="14" applyFont="1" applyBorder="1" applyAlignment="1">
      <alignment horizontal="left"/>
    </xf>
    <xf numFmtId="0" fontId="20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20" fillId="0" borderId="0" xfId="14" applyFont="1" applyBorder="1">
      <alignment horizontal="center"/>
    </xf>
    <xf numFmtId="0" fontId="20" fillId="0" borderId="0" xfId="14" applyFont="1" applyBorder="1" applyAlignment="1">
      <alignment horizontal="left"/>
    </xf>
    <xf numFmtId="0" fontId="19" fillId="0" borderId="11" xfId="2" applyFont="1" applyBorder="1" applyAlignment="1">
      <alignment horizontal="center"/>
    </xf>
    <xf numFmtId="0" fontId="20" fillId="0" borderId="11" xfId="14" applyFont="1" applyBorder="1">
      <alignment horizontal="center"/>
    </xf>
    <xf numFmtId="0" fontId="20" fillId="0" borderId="12" xfId="14" applyFont="1" applyBorder="1" applyAlignment="1">
      <alignment horizontal="left"/>
    </xf>
    <xf numFmtId="0" fontId="20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5" fillId="0" borderId="0" xfId="0" applyFont="1"/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165" fontId="8" fillId="3" borderId="3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165" fontId="8" fillId="3" borderId="16" xfId="2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85" zoomScaleNormal="85" zoomScaleSheetLayoutView="70" zoomScalePageLayoutView="55" workbookViewId="0">
      <selection activeCell="Q11" sqref="Q1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85" t="s">
        <v>22</v>
      </c>
      <c r="B1" s="85"/>
      <c r="C1" s="56"/>
      <c r="D1" s="3" t="s">
        <v>3</v>
      </c>
      <c r="E1" s="4"/>
      <c r="F1" s="2"/>
      <c r="G1" s="2"/>
      <c r="H1" s="86" t="s">
        <v>4</v>
      </c>
      <c r="I1" s="86"/>
      <c r="J1" s="5"/>
      <c r="K1" s="5"/>
      <c r="L1" s="2"/>
      <c r="M1" s="2"/>
      <c r="N1" s="2"/>
      <c r="O1" s="2"/>
      <c r="P1" s="2"/>
      <c r="Q1" s="2"/>
    </row>
    <row r="2" spans="1:17" x14ac:dyDescent="0.35">
      <c r="A2" s="73"/>
      <c r="B2" s="77" t="s">
        <v>28</v>
      </c>
      <c r="C2" s="71"/>
      <c r="D2" s="78">
        <v>1</v>
      </c>
      <c r="E2" s="74"/>
      <c r="F2" s="75"/>
      <c r="G2" s="75"/>
      <c r="H2" s="72"/>
      <c r="I2" s="72"/>
      <c r="J2" s="76"/>
      <c r="K2" s="76"/>
      <c r="L2" s="75"/>
      <c r="M2" s="75"/>
      <c r="N2" s="75"/>
      <c r="O2" s="75"/>
      <c r="P2" s="75"/>
      <c r="Q2" s="75"/>
    </row>
    <row r="3" spans="1:17" ht="24" thickBot="1" x14ac:dyDescent="0.4"/>
    <row r="4" spans="1:17" ht="30" customHeight="1" x14ac:dyDescent="0.25">
      <c r="A4" s="63" t="s">
        <v>0</v>
      </c>
      <c r="B4" s="64" t="s">
        <v>1</v>
      </c>
      <c r="C4" s="64" t="s">
        <v>2</v>
      </c>
      <c r="D4" s="65">
        <v>1</v>
      </c>
      <c r="E4" s="65">
        <v>2</v>
      </c>
      <c r="F4" s="65">
        <v>3</v>
      </c>
      <c r="G4" s="65">
        <v>4</v>
      </c>
      <c r="H4" s="65">
        <v>5</v>
      </c>
      <c r="I4" s="65">
        <v>6</v>
      </c>
      <c r="J4" s="65">
        <v>7</v>
      </c>
      <c r="K4" s="65">
        <v>8</v>
      </c>
      <c r="L4" s="65">
        <v>9</v>
      </c>
      <c r="M4" s="65">
        <v>10</v>
      </c>
      <c r="N4" s="66"/>
      <c r="O4" s="66"/>
      <c r="P4" s="66"/>
      <c r="Q4" s="67"/>
    </row>
    <row r="5" spans="1:17" ht="28.7" customHeight="1" x14ac:dyDescent="0.25">
      <c r="A5" s="79">
        <v>1</v>
      </c>
      <c r="B5" s="80" t="s">
        <v>29</v>
      </c>
      <c r="C5" s="80" t="s">
        <v>21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68"/>
    </row>
    <row r="6" spans="1:17" ht="28.7" customHeight="1" x14ac:dyDescent="0.25">
      <c r="A6" s="79">
        <v>2</v>
      </c>
      <c r="B6" s="80" t="s">
        <v>30</v>
      </c>
      <c r="C6" s="80" t="s">
        <v>21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8"/>
    </row>
    <row r="7" spans="1:17" ht="28.7" customHeight="1" x14ac:dyDescent="0.25">
      <c r="A7" s="79">
        <v>3</v>
      </c>
      <c r="B7" s="80" t="s">
        <v>31</v>
      </c>
      <c r="C7" s="80" t="s">
        <v>32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8"/>
    </row>
    <row r="8" spans="1:17" ht="28.7" customHeight="1" x14ac:dyDescent="0.25">
      <c r="A8" s="79">
        <v>4</v>
      </c>
      <c r="B8" s="80" t="s">
        <v>33</v>
      </c>
      <c r="C8" s="80" t="s">
        <v>26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8"/>
    </row>
    <row r="9" spans="1:17" ht="28.7" customHeight="1" x14ac:dyDescent="0.25">
      <c r="A9" s="79">
        <v>5</v>
      </c>
      <c r="B9" s="80" t="s">
        <v>34</v>
      </c>
      <c r="C9" s="80" t="s">
        <v>23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8"/>
    </row>
    <row r="10" spans="1:17" ht="28.7" customHeight="1" x14ac:dyDescent="0.25">
      <c r="A10" s="79">
        <v>6</v>
      </c>
      <c r="B10" s="80" t="s">
        <v>35</v>
      </c>
      <c r="C10" s="80" t="s">
        <v>36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8"/>
    </row>
    <row r="11" spans="1:17" ht="28.5" customHeight="1" x14ac:dyDescent="0.25">
      <c r="A11" s="79">
        <v>7</v>
      </c>
      <c r="B11" s="80" t="s">
        <v>37</v>
      </c>
      <c r="C11" s="80" t="s">
        <v>24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8"/>
    </row>
    <row r="12" spans="1:17" ht="28.7" customHeight="1" x14ac:dyDescent="0.25">
      <c r="A12" s="79">
        <v>8</v>
      </c>
      <c r="B12" s="80" t="s">
        <v>38</v>
      </c>
      <c r="C12" s="80" t="s">
        <v>21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8"/>
    </row>
    <row r="13" spans="1:17" ht="28.7" customHeight="1" x14ac:dyDescent="0.25">
      <c r="A13" s="79">
        <v>9</v>
      </c>
      <c r="B13" s="80" t="s">
        <v>39</v>
      </c>
      <c r="C13" s="80" t="s">
        <v>27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8"/>
    </row>
    <row r="14" spans="1:17" ht="28.7" customHeight="1" x14ac:dyDescent="0.25">
      <c r="A14" s="79">
        <v>10</v>
      </c>
      <c r="B14" s="80" t="s">
        <v>40</v>
      </c>
      <c r="C14" s="80" t="s">
        <v>27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68"/>
    </row>
    <row r="15" spans="1:17" ht="28.7" customHeight="1" x14ac:dyDescent="0.25">
      <c r="A15" s="79">
        <v>11</v>
      </c>
      <c r="B15" s="80" t="s">
        <v>41</v>
      </c>
      <c r="C15" s="80" t="s">
        <v>25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68"/>
    </row>
    <row r="16" spans="1:17" ht="28.7" customHeight="1" x14ac:dyDescent="0.25">
      <c r="A16" s="79">
        <v>12</v>
      </c>
      <c r="B16" s="80" t="s">
        <v>42</v>
      </c>
      <c r="C16" s="80" t="s">
        <v>43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8"/>
    </row>
    <row r="17" spans="1:17" ht="28.7" customHeight="1" x14ac:dyDescent="0.25">
      <c r="A17" s="79">
        <v>13</v>
      </c>
      <c r="B17" s="80" t="s">
        <v>44</v>
      </c>
      <c r="C17" s="80" t="s">
        <v>20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8"/>
    </row>
    <row r="18" spans="1:17" ht="28.5" customHeight="1" x14ac:dyDescent="0.25">
      <c r="A18" s="79">
        <v>14</v>
      </c>
      <c r="B18" s="80" t="s">
        <v>45</v>
      </c>
      <c r="C18" s="80" t="s">
        <v>20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8"/>
    </row>
    <row r="19" spans="1:17" ht="28.5" customHeight="1" x14ac:dyDescent="0.25">
      <c r="A19" s="79">
        <v>15</v>
      </c>
      <c r="B19" s="81" t="s">
        <v>46</v>
      </c>
      <c r="C19" s="80" t="s">
        <v>20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68"/>
    </row>
    <row r="20" spans="1:17" ht="28.5" customHeight="1" x14ac:dyDescent="0.25">
      <c r="A20" s="79">
        <v>16</v>
      </c>
      <c r="B20" s="81" t="s">
        <v>47</v>
      </c>
      <c r="C20" s="80" t="s">
        <v>20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68"/>
    </row>
    <row r="21" spans="1:17" ht="28.5" customHeight="1" x14ac:dyDescent="0.25">
      <c r="A21" s="79">
        <v>17</v>
      </c>
      <c r="B21" s="81" t="s">
        <v>48</v>
      </c>
      <c r="C21" s="81" t="s">
        <v>26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8"/>
    </row>
    <row r="22" spans="1:17" ht="28.5" customHeight="1" x14ac:dyDescent="0.25">
      <c r="A22" s="79">
        <v>18</v>
      </c>
      <c r="B22" s="82" t="s">
        <v>49</v>
      </c>
      <c r="C22" s="81" t="s">
        <v>50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8"/>
    </row>
    <row r="23" spans="1:17" ht="28.5" customHeight="1" x14ac:dyDescent="0.25">
      <c r="A23" s="79">
        <v>19</v>
      </c>
      <c r="B23" s="83" t="s">
        <v>51</v>
      </c>
      <c r="C23" s="81" t="s">
        <v>50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68"/>
    </row>
    <row r="24" spans="1:17" ht="28.5" customHeight="1" x14ac:dyDescent="0.25">
      <c r="A24" s="79">
        <v>20</v>
      </c>
      <c r="B24" s="80" t="s">
        <v>52</v>
      </c>
      <c r="C24" s="80" t="s">
        <v>50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8"/>
    </row>
    <row r="25" spans="1:17" ht="28.5" customHeight="1" x14ac:dyDescent="0.25">
      <c r="A25" s="79">
        <v>21</v>
      </c>
      <c r="B25" s="80" t="s">
        <v>53</v>
      </c>
      <c r="C25" s="80" t="s">
        <v>50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68"/>
    </row>
    <row r="26" spans="1:17" ht="28.5" customHeight="1" thickBot="1" x14ac:dyDescent="0.3">
      <c r="A26" s="79">
        <v>22</v>
      </c>
      <c r="B26" s="84" t="s">
        <v>54</v>
      </c>
      <c r="C26" s="81" t="s">
        <v>55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47" spans="2:3" x14ac:dyDescent="0.35">
      <c r="B47" s="57"/>
      <c r="C47" s="60"/>
    </row>
    <row r="48" spans="2:3" x14ac:dyDescent="0.35">
      <c r="B48" s="57"/>
      <c r="C48" s="60"/>
    </row>
    <row r="49" spans="2:3" x14ac:dyDescent="0.35">
      <c r="B49" s="57"/>
      <c r="C49" s="60"/>
    </row>
    <row r="50" spans="2:3" x14ac:dyDescent="0.35">
      <c r="B50" s="57"/>
      <c r="C50" s="60"/>
    </row>
    <row r="51" spans="2:3" x14ac:dyDescent="0.35">
      <c r="B51" s="57"/>
      <c r="C51" s="60"/>
    </row>
    <row r="52" spans="2:3" x14ac:dyDescent="0.35">
      <c r="B52" s="57"/>
      <c r="C52" s="60"/>
    </row>
    <row r="53" spans="2:3" x14ac:dyDescent="0.35">
      <c r="B53" s="57"/>
      <c r="C53" s="60"/>
    </row>
    <row r="54" spans="2:3" x14ac:dyDescent="0.35">
      <c r="B54" s="57"/>
      <c r="C54" s="60"/>
    </row>
    <row r="55" spans="2:3" ht="24" thickBot="1" x14ac:dyDescent="0.4">
      <c r="B55" s="58"/>
      <c r="C55" s="61"/>
    </row>
    <row r="56" spans="2:3" x14ac:dyDescent="0.35">
      <c r="B56" s="59"/>
      <c r="C56" s="62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92" t="s">
        <v>17</v>
      </c>
      <c r="E1" s="92"/>
      <c r="F1" s="92"/>
      <c r="G1" s="98" t="s">
        <v>18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93" t="s">
        <v>5</v>
      </c>
      <c r="B3" s="93"/>
      <c r="C3" s="93"/>
      <c r="D3" s="94" t="s">
        <v>19</v>
      </c>
      <c r="E3" s="94"/>
      <c r="F3" s="94"/>
      <c r="G3" s="94"/>
      <c r="H3" s="10"/>
      <c r="I3" s="95" t="s">
        <v>14</v>
      </c>
      <c r="J3" s="96"/>
      <c r="K3" s="96"/>
      <c r="L3" s="96"/>
      <c r="M3" s="97"/>
      <c r="N3" s="19"/>
      <c r="O3" s="19"/>
      <c r="P3" s="19"/>
    </row>
    <row r="4" spans="1:26" s="9" customFormat="1" ht="34.5" customHeight="1" x14ac:dyDescent="0.45">
      <c r="B4" s="10"/>
      <c r="E4" s="10"/>
      <c r="F4" s="10"/>
      <c r="G4" s="10"/>
      <c r="I4" s="10"/>
      <c r="J4" s="87" t="s">
        <v>7</v>
      </c>
      <c r="K4" s="87"/>
      <c r="L4" s="87"/>
      <c r="M4" s="87"/>
    </row>
    <row r="5" spans="1:26" x14ac:dyDescent="0.2">
      <c r="A5" s="20"/>
      <c r="C5" s="6"/>
      <c r="F5" s="88" t="s">
        <v>6</v>
      </c>
      <c r="G5" s="89"/>
      <c r="H5" s="89"/>
      <c r="I5" s="90"/>
      <c r="J5" s="88" t="s">
        <v>14</v>
      </c>
      <c r="K5" s="89"/>
      <c r="L5" s="89"/>
      <c r="M5" s="90"/>
    </row>
    <row r="6" spans="1:26" ht="72.75" customHeight="1" x14ac:dyDescent="0.2">
      <c r="A6" s="15" t="s">
        <v>8</v>
      </c>
      <c r="B6" s="13" t="s">
        <v>13</v>
      </c>
      <c r="C6" s="101" t="s">
        <v>15</v>
      </c>
      <c r="D6" s="102"/>
      <c r="E6" s="14" t="s">
        <v>2</v>
      </c>
      <c r="F6" s="11" t="s">
        <v>9</v>
      </c>
      <c r="G6" s="12" t="s">
        <v>10</v>
      </c>
      <c r="H6" s="11" t="s">
        <v>11</v>
      </c>
      <c r="I6" s="12" t="s">
        <v>12</v>
      </c>
      <c r="J6" s="21" t="s">
        <v>9</v>
      </c>
      <c r="K6" s="22" t="s">
        <v>10</v>
      </c>
      <c r="L6" s="21" t="s">
        <v>11</v>
      </c>
      <c r="M6" s="22" t="s">
        <v>12</v>
      </c>
    </row>
    <row r="7" spans="1:26" s="8" customFormat="1" ht="15" x14ac:dyDescent="0.25">
      <c r="A7" s="23">
        <v>1</v>
      </c>
      <c r="B7" s="24"/>
      <c r="C7" s="25"/>
      <c r="D7" s="26"/>
      <c r="E7" s="27"/>
      <c r="F7" s="28"/>
      <c r="G7" s="29"/>
      <c r="H7" s="30"/>
      <c r="I7" s="31"/>
      <c r="J7" s="29"/>
      <c r="K7" s="29"/>
      <c r="L7" s="29"/>
      <c r="M7" s="31"/>
    </row>
    <row r="8" spans="1:26" s="8" customFormat="1" ht="15" x14ac:dyDescent="0.25">
      <c r="A8" s="23">
        <v>2</v>
      </c>
      <c r="B8" s="24"/>
      <c r="C8" s="25"/>
      <c r="D8" s="26"/>
      <c r="E8" s="32"/>
      <c r="F8" s="33"/>
      <c r="G8" s="16"/>
      <c r="H8" s="34"/>
      <c r="I8" s="35"/>
      <c r="J8" s="16"/>
      <c r="K8" s="16"/>
      <c r="L8" s="16"/>
      <c r="M8" s="35"/>
    </row>
    <row r="9" spans="1:26" s="8" customFormat="1" ht="15" x14ac:dyDescent="0.25">
      <c r="A9" s="23">
        <v>3</v>
      </c>
      <c r="B9" s="24"/>
      <c r="C9" s="25"/>
      <c r="D9" s="26"/>
      <c r="E9" s="32"/>
      <c r="F9" s="33"/>
      <c r="G9" s="16"/>
      <c r="H9" s="34"/>
      <c r="I9" s="35"/>
      <c r="J9" s="16"/>
      <c r="K9" s="16"/>
      <c r="L9" s="16"/>
      <c r="M9" s="35"/>
    </row>
    <row r="10" spans="1:26" ht="15" x14ac:dyDescent="0.25">
      <c r="A10" s="36">
        <v>4</v>
      </c>
      <c r="B10" s="37"/>
      <c r="C10" s="38"/>
      <c r="D10" s="39"/>
      <c r="E10" s="40"/>
      <c r="F10" s="41"/>
      <c r="G10" s="17"/>
      <c r="H10" s="42"/>
      <c r="I10" s="43"/>
      <c r="J10" s="17"/>
      <c r="K10" s="17"/>
      <c r="L10" s="17"/>
      <c r="M10" s="43"/>
    </row>
    <row r="11" spans="1:26" ht="15" x14ac:dyDescent="0.25">
      <c r="A11" s="36">
        <v>5</v>
      </c>
      <c r="B11" s="37"/>
      <c r="C11" s="38"/>
      <c r="D11" s="39"/>
      <c r="E11" s="40"/>
      <c r="F11" s="41"/>
      <c r="G11" s="17"/>
      <c r="H11" s="42"/>
      <c r="I11" s="43"/>
      <c r="J11" s="17"/>
      <c r="K11" s="17"/>
      <c r="L11" s="17"/>
      <c r="M11" s="43"/>
    </row>
    <row r="12" spans="1:26" ht="15" x14ac:dyDescent="0.25">
      <c r="A12" s="44">
        <v>6</v>
      </c>
      <c r="B12" s="45"/>
      <c r="C12" s="38"/>
      <c r="D12" s="39"/>
      <c r="E12" s="40"/>
      <c r="F12" s="41"/>
      <c r="G12" s="17"/>
      <c r="H12" s="42"/>
      <c r="I12" s="43"/>
      <c r="J12" s="17"/>
      <c r="K12" s="17"/>
      <c r="L12" s="17"/>
      <c r="M12" s="43"/>
    </row>
    <row r="13" spans="1:26" ht="15" x14ac:dyDescent="0.25">
      <c r="A13" s="44">
        <v>7</v>
      </c>
      <c r="B13" s="37"/>
      <c r="C13" s="46"/>
      <c r="D13" s="39"/>
      <c r="E13" s="40"/>
      <c r="F13" s="41"/>
      <c r="G13" s="17"/>
      <c r="H13" s="42"/>
      <c r="I13" s="43"/>
      <c r="J13" s="17"/>
      <c r="K13" s="17"/>
      <c r="L13" s="17"/>
      <c r="M13" s="43"/>
    </row>
    <row r="14" spans="1:26" ht="15.75" thickBot="1" x14ac:dyDescent="0.3">
      <c r="A14" s="47">
        <v>8</v>
      </c>
      <c r="B14" s="48"/>
      <c r="C14" s="49"/>
      <c r="D14" s="49"/>
      <c r="E14" s="50"/>
      <c r="F14" s="51"/>
      <c r="G14" s="52"/>
      <c r="H14" s="53"/>
      <c r="I14" s="54"/>
      <c r="J14" s="52"/>
      <c r="K14" s="52"/>
      <c r="L14" s="52"/>
      <c r="M14" s="54"/>
    </row>
    <row r="15" spans="1:26" ht="13.5" thickTop="1" x14ac:dyDescent="0.2"/>
    <row r="17" spans="1:21" x14ac:dyDescent="0.2">
      <c r="A17" s="18" t="s">
        <v>16</v>
      </c>
      <c r="N17" s="91"/>
      <c r="O17" s="91"/>
      <c r="P17" s="91"/>
      <c r="Q17" s="91"/>
      <c r="R17" s="91"/>
      <c r="S17" s="91"/>
      <c r="T17" s="91"/>
      <c r="U17" s="91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 1</vt:lpstr>
      <vt:lpstr>Final with Qualification Result</vt:lpstr>
      <vt:lpstr>'Detail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2015-06-13T12:07:43Z</cp:lastPrinted>
  <dcterms:created xsi:type="dcterms:W3CDTF">2010-09-22T22:34:01Z</dcterms:created>
  <dcterms:modified xsi:type="dcterms:W3CDTF">2016-06-06T17:08:11Z</dcterms:modified>
</cp:coreProperties>
</file>